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Arkusz1" sheetId="1" r:id="rId1"/>
  </sheets>
  <definedNames>
    <definedName name="_xlnm.Print_Area" localSheetId="0">Arkusz1!$A$1:$E$26</definedName>
  </definedNames>
  <calcPr calcId="125725"/>
</workbook>
</file>

<file path=xl/calcChain.xml><?xml version="1.0" encoding="utf-8"?>
<calcChain xmlns="http://schemas.openxmlformats.org/spreadsheetml/2006/main">
  <c r="E22" i="1"/>
  <c r="D13"/>
  <c r="D22"/>
  <c r="E18"/>
  <c r="E14"/>
  <c r="E13"/>
</calcChain>
</file>

<file path=xl/sharedStrings.xml><?xml version="1.0" encoding="utf-8"?>
<sst xmlns="http://schemas.openxmlformats.org/spreadsheetml/2006/main" count="21" uniqueCount="15">
  <si>
    <t>Dział</t>
  </si>
  <si>
    <t>Rozdział</t>
  </si>
  <si>
    <t>Wyszczególnienie</t>
  </si>
  <si>
    <t>Przychody</t>
  </si>
  <si>
    <t>Wydatki</t>
  </si>
  <si>
    <t>Oświata i wychowanie</t>
  </si>
  <si>
    <t>Szkoły podstawowe</t>
  </si>
  <si>
    <t>wpływy z usług</t>
  </si>
  <si>
    <t>pozostałe wpływy</t>
  </si>
  <si>
    <t>wydatki bieżące</t>
  </si>
  <si>
    <t>Przedszkola</t>
  </si>
  <si>
    <t>Plan dochodów i wydatków na wydzielonym</t>
  </si>
  <si>
    <t>Stołówki szkolne i przedszkolne</t>
  </si>
  <si>
    <t xml:space="preserve">                rachunku dochodów w roku 2018</t>
  </si>
  <si>
    <t xml:space="preserve">Załącznik nr 8
do uchwały
Rady Miejskiej w Sycowie
 nr XLIV/    /2017
 z dnia 21 grudnia 2017 r. 
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</si>
</sst>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i/>
      <sz val="10"/>
      <name val="Arial"/>
      <family val="2"/>
      <charset val="238"/>
    </font>
    <font>
      <sz val="8"/>
      <name val="Arial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/>
    <xf numFmtId="0" fontId="2" fillId="0" borderId="0" xfId="0" applyFont="1"/>
    <xf numFmtId="3" fontId="4" fillId="0" borderId="1" xfId="0" applyNumberFormat="1" applyFont="1" applyBorder="1"/>
    <xf numFmtId="3" fontId="1" fillId="0" borderId="1" xfId="0" applyNumberFormat="1" applyFont="1" applyBorder="1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11" xfId="0" applyBorder="1"/>
    <xf numFmtId="3" fontId="4" fillId="0" borderId="10" xfId="0" applyNumberFormat="1" applyFont="1" applyBorder="1"/>
    <xf numFmtId="3" fontId="1" fillId="0" borderId="10" xfId="0" applyNumberFormat="1" applyFont="1" applyBorder="1"/>
    <xf numFmtId="0" fontId="0" fillId="0" borderId="12" xfId="0" applyBorder="1"/>
    <xf numFmtId="0" fontId="0" fillId="0" borderId="10" xfId="0" applyBorder="1"/>
    <xf numFmtId="3" fontId="0" fillId="0" borderId="10" xfId="0" applyNumberForma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H2" sqref="H2"/>
    </sheetView>
  </sheetViews>
  <sheetFormatPr defaultRowHeight="12.75"/>
  <cols>
    <col min="1" max="1" width="7.5703125" customWidth="1"/>
    <col min="3" max="3" width="27.140625" customWidth="1"/>
    <col min="4" max="4" width="15.7109375" customWidth="1"/>
    <col min="5" max="5" width="22.42578125" customWidth="1"/>
    <col min="6" max="6" width="1.85546875" customWidth="1"/>
  </cols>
  <sheetData>
    <row r="1" spans="1:6" ht="21.75" customHeight="1"/>
    <row r="2" spans="1:6" ht="85.5" customHeight="1">
      <c r="E2" s="39" t="s">
        <v>14</v>
      </c>
      <c r="F2" s="16"/>
    </row>
    <row r="3" spans="1:6" ht="27.75" customHeight="1">
      <c r="E3" s="38"/>
    </row>
    <row r="4" spans="1:6" ht="18.75" customHeight="1">
      <c r="E4" s="17"/>
    </row>
    <row r="5" spans="1:6" ht="15.75" customHeight="1">
      <c r="C5" s="37" t="s">
        <v>11</v>
      </c>
      <c r="D5" s="37"/>
    </row>
    <row r="6" spans="1:6">
      <c r="C6" s="37" t="s">
        <v>13</v>
      </c>
      <c r="D6" s="37"/>
    </row>
    <row r="8" spans="1:6">
      <c r="F8" s="6"/>
    </row>
    <row r="9" spans="1:6">
      <c r="E9" s="6"/>
    </row>
    <row r="10" spans="1:6" ht="13.5" thickBot="1"/>
    <row r="11" spans="1:6">
      <c r="A11" s="33" t="s">
        <v>0</v>
      </c>
      <c r="B11" s="34" t="s">
        <v>1</v>
      </c>
      <c r="C11" s="35" t="s">
        <v>2</v>
      </c>
      <c r="D11" s="35" t="s">
        <v>3</v>
      </c>
      <c r="E11" s="36" t="s">
        <v>4</v>
      </c>
    </row>
    <row r="12" spans="1:6">
      <c r="A12" s="19">
        <v>1</v>
      </c>
      <c r="B12" s="7">
        <v>2</v>
      </c>
      <c r="C12" s="7">
        <v>3</v>
      </c>
      <c r="D12" s="7">
        <v>4</v>
      </c>
      <c r="E12" s="20">
        <v>5</v>
      </c>
    </row>
    <row r="13" spans="1:6">
      <c r="A13" s="21">
        <v>801</v>
      </c>
      <c r="B13" s="1"/>
      <c r="C13" s="8" t="s">
        <v>5</v>
      </c>
      <c r="D13" s="14">
        <f>D14+D18+D22</f>
        <v>1185230</v>
      </c>
      <c r="E13" s="22">
        <f>E14+E18+E22</f>
        <v>1185230</v>
      </c>
    </row>
    <row r="14" spans="1:6">
      <c r="A14" s="21"/>
      <c r="B14" s="10">
        <v>80101</v>
      </c>
      <c r="C14" s="1" t="s">
        <v>6</v>
      </c>
      <c r="D14" s="15">
        <v>75730</v>
      </c>
      <c r="E14" s="23">
        <f>E17</f>
        <v>75730</v>
      </c>
    </row>
    <row r="15" spans="1:6">
      <c r="A15" s="24"/>
      <c r="B15" s="2"/>
      <c r="C15" s="9" t="s">
        <v>7</v>
      </c>
      <c r="D15" s="1"/>
      <c r="E15" s="25"/>
    </row>
    <row r="16" spans="1:6">
      <c r="A16" s="24"/>
      <c r="B16" s="3"/>
      <c r="C16" s="9" t="s">
        <v>8</v>
      </c>
      <c r="D16" s="12">
        <v>75730</v>
      </c>
      <c r="E16" s="25"/>
    </row>
    <row r="17" spans="1:5">
      <c r="A17" s="24"/>
      <c r="B17" s="4"/>
      <c r="C17" s="9" t="s">
        <v>9</v>
      </c>
      <c r="D17" s="1"/>
      <c r="E17" s="26">
        <v>75730</v>
      </c>
    </row>
    <row r="18" spans="1:5">
      <c r="A18" s="27"/>
      <c r="B18" s="11">
        <v>80104</v>
      </c>
      <c r="C18" s="1" t="s">
        <v>10</v>
      </c>
      <c r="D18" s="15">
        <v>23000</v>
      </c>
      <c r="E18" s="23">
        <f>E21</f>
        <v>23000</v>
      </c>
    </row>
    <row r="19" spans="1:5">
      <c r="A19" s="24"/>
      <c r="B19" s="2"/>
      <c r="C19" s="9" t="s">
        <v>7</v>
      </c>
      <c r="D19" s="1"/>
      <c r="E19" s="25"/>
    </row>
    <row r="20" spans="1:5">
      <c r="A20" s="24"/>
      <c r="B20" s="3"/>
      <c r="C20" s="9" t="s">
        <v>8</v>
      </c>
      <c r="D20" s="12">
        <v>23000</v>
      </c>
      <c r="E20" s="25"/>
    </row>
    <row r="21" spans="1:5">
      <c r="A21" s="24"/>
      <c r="B21" s="4"/>
      <c r="C21" s="9" t="s">
        <v>9</v>
      </c>
      <c r="D21" s="1"/>
      <c r="E21" s="26">
        <v>23000</v>
      </c>
    </row>
    <row r="22" spans="1:5">
      <c r="A22" s="27"/>
      <c r="B22" s="11">
        <v>80148</v>
      </c>
      <c r="C22" s="1" t="s">
        <v>12</v>
      </c>
      <c r="D22" s="15">
        <f>D23</f>
        <v>1086500</v>
      </c>
      <c r="E22" s="23">
        <f>E25</f>
        <v>1086500</v>
      </c>
    </row>
    <row r="23" spans="1:5">
      <c r="A23" s="24"/>
      <c r="B23" s="2"/>
      <c r="C23" s="9" t="s">
        <v>7</v>
      </c>
      <c r="D23" s="12">
        <v>1086500</v>
      </c>
      <c r="E23" s="25"/>
    </row>
    <row r="24" spans="1:5">
      <c r="A24" s="24"/>
      <c r="B24" s="3"/>
      <c r="C24" s="9" t="s">
        <v>8</v>
      </c>
      <c r="D24" s="1"/>
      <c r="E24" s="25"/>
    </row>
    <row r="25" spans="1:5">
      <c r="A25" s="24"/>
      <c r="B25" s="3"/>
      <c r="C25" s="9" t="s">
        <v>9</v>
      </c>
      <c r="D25" s="1"/>
      <c r="E25" s="26">
        <v>1086500</v>
      </c>
    </row>
    <row r="26" spans="1:5" ht="13.5" thickBot="1">
      <c r="A26" s="28"/>
      <c r="B26" s="29"/>
      <c r="C26" s="30"/>
      <c r="D26" s="31"/>
      <c r="E26" s="32"/>
    </row>
    <row r="27" spans="1:5">
      <c r="A27" s="18"/>
      <c r="B27" s="18"/>
      <c r="C27" s="18"/>
      <c r="D27" s="18"/>
      <c r="E27" s="18"/>
    </row>
    <row r="28" spans="1:5">
      <c r="A28" s="5"/>
    </row>
    <row r="29" spans="1:5">
      <c r="A29" s="5"/>
    </row>
    <row r="30" spans="1:5">
      <c r="A30" s="18"/>
    </row>
    <row r="36" spans="1:1">
      <c r="A36" s="13"/>
    </row>
  </sheetData>
  <mergeCells count="2">
    <mergeCell ref="C5:D5"/>
    <mergeCell ref="C6:D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ZESPÓŁ OŚWIATY SAMORZĄDOWEJ W SYCOWIE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ZOS</dc:creator>
  <cp:lastModifiedBy>WFP-MG</cp:lastModifiedBy>
  <cp:lastPrinted>2017-12-14T07:25:05Z</cp:lastPrinted>
  <dcterms:created xsi:type="dcterms:W3CDTF">2011-10-13T11:28:58Z</dcterms:created>
  <dcterms:modified xsi:type="dcterms:W3CDTF">2017-12-14T07:25:23Z</dcterms:modified>
</cp:coreProperties>
</file>